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ilpa/workspace/gitrepos/sailtxchallenge/assets/json/"/>
    </mc:Choice>
  </mc:AlternateContent>
  <xr:revisionPtr revIDLastSave="0" documentId="8_{2B55BE83-20A4-CA44-9D8B-77D48FD767E5}" xr6:coauthVersionLast="47" xr6:coauthVersionMax="47" xr10:uidLastSave="{00000000-0000-0000-0000-000000000000}"/>
  <bookViews>
    <workbookView xWindow="940" yWindow="880" windowWidth="28040" windowHeight="16980" xr2:uid="{BE071135-2443-024D-9473-52533404F2E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<sst xmlns="http://schemas.openxmlformats.org/spreadsheetml/2006/main" count="28" uniqueCount="28">
  <si>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genotype[0][gene]</t>
  </si>
  <si>
    <t>genotype[0][transcript]</t>
  </si>
  <si>
    <t>genotype[0][variant_cdna]</t>
  </si>
  <si>
    <t>genotype[0][variant_protein]</t>
  </si>
  <si>
    <t>genotype[0][zygosity]</t>
  </si>
  <si>
    <t>genotype[1][gene]</t>
  </si>
  <si>
    <t>genotype[1][transcript]</t>
  </si>
  <si>
    <t>genotype[1][variant_cdna]</t>
  </si>
  <si>
    <t>genotype[1][variant_protein]</t>
  </si>
  <si>
    <t>genotype[1][zygosity]</t>
  </si>
  <si>
    <t>patient_clinical_context</t>
  </si>
  <si>
    <t>question.category</t>
  </si>
  <si>
    <t>question.answer_format</t>
  </si>
  <si>
    <t>question.answer_expected</t>
  </si>
  <si>
    <t>question.prompt</t>
  </si>
  <si>
    <t>question.answer_explanation</t>
  </si>
  <si>
    <t>question.difficulty_rationale</t>
  </si>
  <si>
    <t>question.sources</t>
  </si>
  <si>
    <t>question.citations</t>
  </si>
  <si>
    <t>author.name</t>
  </si>
  <si>
    <t>author.email</t>
  </si>
  <si>
    <t>author.affiliation</t>
  </si>
  <si>
    <t>author.background</t>
  </si>
  <si>
    <t>verifyPHI</t>
  </si>
  <si>
    <t>verifyAccuracy</t>
  </si>
  <si>
    <t>verifyAuthorship</t>
  </si>
  <si>
    <t>verifyChallenging</t>
  </si>
  <si>
    <t>verifySingleAnswer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</si>
</sst>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04CB1-C7AC-AD43-9307-0AF544A70D0E}">
  <dimension ref="A1:AB1"/>
  <sheetViews>
    <sheetView tabSelected="1" workbookViewId="0">
      <pane ySplit="1" topLeftCell="A2" activePane="bottomLeft" state="frozen"/>
      <selection activeCell="G1" sqref="G1"/>
      <selection pane="bottomLeft" activeCell="S977" sqref="S977"/>
    </sheetView>
  </sheetViews>
  <sheetFormatPr baseColWidth="10" defaultRowHeight="16" x14ac:dyDescent="0.2"/>
  <cols>
    <col min="1" max="1" width="17.5" customWidth="1"/>
    <col min="2" max="2" width="21.1640625" customWidth="1"/>
    <col min="3" max="3" width="23.33203125" customWidth="1"/>
    <col min="4" max="4" width="26" customWidth="1"/>
    <col min="5" max="5" width="20.33203125" customWidth="1"/>
    <col min="6" max="6" width="17.5" customWidth="1"/>
    <col min="7" max="7" width="21.1640625" customWidth="1"/>
    <col min="8" max="8" width="23.33203125" customWidth="1"/>
    <col min="9" max="9" width="26" customWidth="1"/>
    <col min="10" max="10" width="20.33203125" customWidth="1"/>
    <col min="11" max="11" width="22.83203125" customWidth="1"/>
    <col min="12" max="12" width="16.1640625" customWidth="1"/>
    <col min="13" max="13" width="23.1640625" customWidth="1"/>
    <col min="14" max="14" width="16.5" customWidth="1"/>
    <col min="15" max="15" width="24.1640625" customWidth="1"/>
    <col min="16" max="16" width="28.33203125" customWidth="1"/>
    <col min="17" max="17" width="26.6640625" customWidth="1"/>
    <col min="18" max="18" width="16" customWidth="1"/>
    <col min="19" max="19" width="18" customWidth="1"/>
    <col min="20" max="20" width="14" customWidth="1"/>
    <col min="21" max="21" width="15.6640625" customWidth="1"/>
    <col min="22" max="22" width="18.6640625" customWidth="1"/>
    <col min="23" max="23" width="21.83203125" customWidth="1"/>
    <col min="25" max="25" width="15.83203125" customWidth="1"/>
    <col min="26" max="26" width="18" customWidth="1"/>
    <col min="27" max="27" width="18.83203125" customWidth="1"/>
  </cols>
  <sheetData>
    <row r="1" spans="1:28" s="1" customForma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14</v>
      </c>
      <c r="O1" s="1" t="s">
        <v>13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27</v>
      </c>
      <c r="AA1" s="1" t="s">
        <v>25</v>
      </c>
      <c r="AB1" s="1" t="s">
        <v>26</v>
      </c>
    </row>
  </sheetData>
  <dataValidations count="13">
    <dataValidation type="list" allowBlank="1" showInputMessage="1" showErrorMessage="1" sqref="L2:L1000" xr:uid="{B7EE8FD2-54CA-184A-906A-6BB0E6DF5291}">
      <formula1>"Established_Targeted,Established_Supportive,Clinical_Trials,Drug_Development_and_Repurposing,Variant_Assessment"</formula1>
    </dataValidation>
    <dataValidation type="list" allowBlank="1" showInputMessage="1" showErrorMessage="1" sqref="M2:M1000" xr:uid="{95E1D574-007D-C54A-AE2C-F65E2668D8D7}">
      <formula1>"binary,multiple_choice,numeric_match,string_match"</formula1>
    </dataValidation>
    <dataValidation allowBlank="1" showInputMessage="1" showErrorMessage="1" promptTitle="Gene Name" prompt="HGNC gene symbol, e.g., CTFR" sqref="A2:A1000 F2:F1000" xr:uid="{8579CCA2-A7A5-3947-98C0-EACE7BF13AE5}"/>
    <dataValidation allowBlank="1" showInputMessage="1" showErrorMessage="1" promptTitle="Transcript" prompt="RefSeq or Ensembl ID, e.g., NM_000492.4" sqref="B2:B1000 G2:G1000" xr:uid="{D6C9DED3-D9CC-B945-B1A8-09A97DE89A2D}"/>
    <dataValidation allowBlank="1" showInputMessage="1" showErrorMessage="1" promptTitle="Variant (cDNA)" prompt="Variant in cDNA HGVS notation, e.g., c1521_1523delCTT" sqref="C2:C1000 H2:H1000" xr:uid="{4DC00EC4-5A31-CB4E-AFD1-2DE64925FDAB}"/>
    <dataValidation allowBlank="1" showInputMessage="1" showErrorMessage="1" promptTitle="Variant (protein)" prompt="Variant in protein HGVS notation, e.g., p.Phe508del" sqref="D2:D1000 I2:I1000" xr:uid="{A8D2EA0A-1EAC-AE45-971F-16F5746ED117}"/>
    <dataValidation type="list" allowBlank="1" showInputMessage="1" showErrorMessage="1" promptTitle="Zygosity" sqref="E2:E1000 J2:J1000" xr:uid="{C84DD103-BADB-D346-B600-7BF64E99D598}">
      <formula1>"heterozygous,homozygous,hemizygous"</formula1>
    </dataValidation>
    <dataValidation type="custom" allowBlank="1" showInputMessage="1" showErrorMessage="1" errorTitle="Required" error="Enter &quot;on&quot; to confirm that your question(s) and answer(s) do not contain Protected Health Information for any real individuals without their written consent." promptTitle="Verify no PHI" prompt="Write &quot;on&quot; to verify that your question(s) and answer(s) do not contain Protected Health Information for any real individuals without their written consent." sqref="X2:X1000" xr:uid="{057C66D3-3524-F643-812E-5BD6E4C0BA04}">
      <formula1>"on"</formula1>
    </dataValidation>
    <dataValidation allowBlank="1" showInputMessage="1" showErrorMessage="1" errorTitle="Required" error="Write &quot;on&quot; to verify that your question(s) and answer(s) are factually correct and would be agreed upon by experts in the field." promptTitle="Verify Question Accuracy" prompt="Write &quot;on&quot; to verify that your question(s) and answer(s) are factually correct and would be agreed upon by experts in the field." sqref="Y2:Y1000" xr:uid="{476D0D39-DAF2-634B-B768-2C4707523B90}"/>
    <dataValidation allowBlank="1" showInputMessage="1" showErrorMessage="1" errorTitle="Required" error="Write &quot;on&quot; to verify that your question(s) have single, unambiguous correct answers." promptTitle="Verify Single Answer" prompt="Write &quot;on&quot; to verify that your question(s) have single, unambiguous correct answers." sqref="Z2:Z1000" xr:uid="{CCE7D63E-E16C-2A4C-BB92-F0C8A59185B3}"/>
    <dataValidation allowBlank="1" showInputMessage="1" showErrorMessage="1" promptTitle="Verify Authorship" prompt="Write &quot;on&quot; to authorize having your name associated with this question and inclusion as a co-author on the resulting paper. (optional)" sqref="AA2:AA1000" xr:uid="{B3D88AEA-E33A-1742-8FD3-6DAACAD92EB2}"/>
    <dataValidation allowBlank="1" showInputMessage="1" showErrorMessage="1" promptTitle="Verify Challenging for AI" prompt="Write &quot;on&quot; to verify that you have tested your question(s) with current AI systems and found them to be challenging. (optional)" sqref="AB2:AB1000" xr:uid="{38FAFD60-96B4-2747-AD81-D85D4270161B}"/>
    <dataValidation type="custom" allowBlank="1" showInputMessage="1" showErrorMessage="1" errorTitle="Formatting Error" error="Please enter a valid email address." promptTitle="Author Email" prompt="Enter a properly formatted email address for followup as needed." sqref="U2:U1000" xr:uid="{A15231DE-AC45-EC42-93E3-10D09AFC814F}">
      <formula1>AND(   ISNUMBER(SEARCH("@",A1)),   ISNUMBER(SEARCH(".",A1,SEARCH("@",A1)+2)),   LEN(A1)-LEN(SUBSTITUTE(A1,"@",""))=1,   LEFT(A1,1)&lt;&gt;"@",   RIGHT(A1,1)&lt;&gt;"." 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Shilpa Kobren</dc:creator>
  <cp:lastModifiedBy>Shilpa Kobren</cp:lastModifiedBy>
  <dcterms:created xsi:type="dcterms:W3CDTF">2025-08-20T19:34:04Z</dcterms:created>
  <dcterms:modified xsi:type="dcterms:W3CDTF">2025-08-20T20:02:00Z</dcterms:modified>
</cp:coreProperties>
</file>